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ellylin/Downloads/"/>
    </mc:Choice>
  </mc:AlternateContent>
  <xr:revisionPtr revIDLastSave="0" documentId="8_{F619F158-C04F-0947-B4C6-E14D8CB499D9}" xr6:coauthVersionLast="47" xr6:coauthVersionMax="47" xr10:uidLastSave="{00000000-0000-0000-0000-000000000000}"/>
  <bookViews>
    <workbookView xWindow="12280" yWindow="6460" windowWidth="26120" windowHeight="15140" xr2:uid="{2F2C29C0-055F-A54D-A5E6-F37B1ED011ED}"/>
  </bookViews>
  <sheets>
    <sheet name="工作表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<sst xmlns="http://schemas.openxmlformats.org/spreadsheetml/2006/main" count="240" uniqueCount="103">
  <si>
    <r>
      <rPr>
        <sz val="12"/>
        <color theme="1"/>
        <rFont val="微軟正黑體"/>
        <family val="2"/>
        <charset val="136"/>
      </rPr>
      <t>中文姓名</t>
    </r>
    <phoneticPr fontId="4" type="noConversion"/>
  </si>
  <si>
    <t>張娜亞</t>
    <phoneticPr fontId="3" type="noConversion"/>
  </si>
  <si>
    <t xml:space="preserve">許佳新 </t>
    <phoneticPr fontId="3" type="noConversion"/>
  </si>
  <si>
    <t>柯露倪</t>
    <phoneticPr fontId="3" type="noConversion"/>
  </si>
  <si>
    <t>彭星緣</t>
    <phoneticPr fontId="3" type="noConversion"/>
  </si>
  <si>
    <t>黃琬瑄</t>
    <phoneticPr fontId="3" type="noConversion"/>
  </si>
  <si>
    <t>丁俐英</t>
    <phoneticPr fontId="3" type="noConversion"/>
  </si>
  <si>
    <t>吳志瀚</t>
    <phoneticPr fontId="3" type="noConversion"/>
  </si>
  <si>
    <t>李永晨</t>
    <phoneticPr fontId="3" type="noConversion"/>
  </si>
  <si>
    <t>陳友涵</t>
    <phoneticPr fontId="3" type="noConversion"/>
  </si>
  <si>
    <t>孫克帆</t>
    <phoneticPr fontId="3" type="noConversion"/>
  </si>
  <si>
    <t>李玉平</t>
  </si>
  <si>
    <t>劉智文</t>
  </si>
  <si>
    <t>張軍新</t>
  </si>
  <si>
    <t>鍾秉良</t>
  </si>
  <si>
    <t>黃心恬</t>
    <phoneticPr fontId="3" type="noConversion"/>
  </si>
  <si>
    <t>彭偉生</t>
  </si>
  <si>
    <t>楊國</t>
  </si>
  <si>
    <t>張俊算</t>
  </si>
  <si>
    <t>關鳳英</t>
  </si>
  <si>
    <t>張萊拉</t>
  </si>
  <si>
    <t>專案</t>
    <phoneticPr fontId="4" type="noConversion"/>
  </si>
  <si>
    <t>現場作業員 台南 日 寒暑工</t>
  </si>
  <si>
    <t>ID</t>
    <phoneticPr fontId="3" type="noConversion"/>
  </si>
  <si>
    <t>B900275345</t>
    <phoneticPr fontId="3" type="noConversion"/>
  </si>
  <si>
    <t>B900273029</t>
    <phoneticPr fontId="3" type="noConversion"/>
  </si>
  <si>
    <t>W900010674</t>
    <phoneticPr fontId="3" type="noConversion"/>
  </si>
  <si>
    <t>W900007720</t>
    <phoneticPr fontId="3" type="noConversion"/>
  </si>
  <si>
    <t>B900273850</t>
    <phoneticPr fontId="3" type="noConversion"/>
  </si>
  <si>
    <t>B900273592</t>
    <phoneticPr fontId="3" type="noConversion"/>
  </si>
  <si>
    <t>B800326096</t>
    <phoneticPr fontId="3" type="noConversion"/>
  </si>
  <si>
    <t>B800329088</t>
    <phoneticPr fontId="3" type="noConversion"/>
  </si>
  <si>
    <t>A800628441</t>
    <phoneticPr fontId="3" type="noConversion"/>
  </si>
  <si>
    <t>B800418464</t>
    <phoneticPr fontId="3" type="noConversion"/>
  </si>
  <si>
    <t>B900381991</t>
    <phoneticPr fontId="3" type="noConversion"/>
  </si>
  <si>
    <t>B800494106</t>
    <phoneticPr fontId="3" type="noConversion"/>
  </si>
  <si>
    <t>B800496100</t>
    <phoneticPr fontId="3" type="noConversion"/>
  </si>
  <si>
    <t>W800007880</t>
    <phoneticPr fontId="3" type="noConversion"/>
  </si>
  <si>
    <t>W900011537</t>
    <phoneticPr fontId="3" type="noConversion"/>
  </si>
  <si>
    <t>B800493681</t>
  </si>
  <si>
    <t>B800493627</t>
  </si>
  <si>
    <t>W800006329</t>
    <phoneticPr fontId="3" type="noConversion"/>
  </si>
  <si>
    <t>W900017271</t>
  </si>
  <si>
    <t>W900017146</t>
    <phoneticPr fontId="3" type="noConversion"/>
  </si>
  <si>
    <t>潘健漢</t>
  </si>
  <si>
    <t>郭成意</t>
  </si>
  <si>
    <t>范權榮</t>
  </si>
  <si>
    <t>吳紹良</t>
  </si>
  <si>
    <t>范幸炘</t>
  </si>
  <si>
    <t>劉琳琳</t>
  </si>
  <si>
    <t>彭興業</t>
  </si>
  <si>
    <t>余康堅</t>
  </si>
  <si>
    <t>W800009437</t>
    <phoneticPr fontId="3" type="noConversion"/>
  </si>
  <si>
    <t>W800009491</t>
    <phoneticPr fontId="3" type="noConversion"/>
  </si>
  <si>
    <t>W800006310</t>
    <phoneticPr fontId="3" type="noConversion"/>
  </si>
  <si>
    <t>W800006356</t>
    <phoneticPr fontId="3" type="noConversion"/>
  </si>
  <si>
    <t>W900014494</t>
    <phoneticPr fontId="3" type="noConversion"/>
  </si>
  <si>
    <t>W900011493</t>
  </si>
  <si>
    <t>W800006169</t>
    <phoneticPr fontId="3" type="noConversion"/>
  </si>
  <si>
    <t>W800006383</t>
    <phoneticPr fontId="3" type="noConversion"/>
  </si>
  <si>
    <t>陳娜佳</t>
  </si>
  <si>
    <t>林詩雅</t>
  </si>
  <si>
    <t>李馨瑜</t>
  </si>
  <si>
    <t>彭嘉誠</t>
  </si>
  <si>
    <t>許家勇</t>
  </si>
  <si>
    <t>黃慶非</t>
  </si>
  <si>
    <t>張裕利</t>
  </si>
  <si>
    <t>李傑仁</t>
  </si>
  <si>
    <t>盧欣琪</t>
  </si>
  <si>
    <t>劉莉莎</t>
  </si>
  <si>
    <t>林嬌玲</t>
  </si>
  <si>
    <t>吳貞瑛</t>
  </si>
  <si>
    <t>黃美芳</t>
  </si>
  <si>
    <t>許晶晶</t>
  </si>
  <si>
    <t>黃麗莎</t>
  </si>
  <si>
    <t>盧威武</t>
  </si>
  <si>
    <t>黃瑞鍵</t>
  </si>
  <si>
    <t>黃益賢</t>
    <phoneticPr fontId="3" type="noConversion"/>
  </si>
  <si>
    <t>區國盛</t>
  </si>
  <si>
    <t>現場作業員 台南 夜 寒暑工</t>
  </si>
  <si>
    <t>W900011788</t>
  </si>
  <si>
    <t>W900007604</t>
  </si>
  <si>
    <t>B900273556</t>
    <phoneticPr fontId="3" type="noConversion"/>
  </si>
  <si>
    <t>B800494179</t>
  </si>
  <si>
    <t>B800494204</t>
  </si>
  <si>
    <t>B800492611</t>
  </si>
  <si>
    <t>B800415089</t>
  </si>
  <si>
    <t>U800039889</t>
  </si>
  <si>
    <t>B900381615</t>
  </si>
  <si>
    <t>B900275050</t>
  </si>
  <si>
    <t>B900275792</t>
  </si>
  <si>
    <t>B900275710</t>
  </si>
  <si>
    <t>B900273887</t>
  </si>
  <si>
    <t>L900485670</t>
  </si>
  <si>
    <t>L900483783</t>
  </si>
  <si>
    <t>B800327619</t>
  </si>
  <si>
    <t>B800415347</t>
  </si>
  <si>
    <t>B800326907</t>
    <phoneticPr fontId="3" type="noConversion"/>
  </si>
  <si>
    <t>B800326112</t>
  </si>
  <si>
    <t>客戶</t>
    <phoneticPr fontId="4" type="noConversion"/>
  </si>
  <si>
    <t>台灣國際航電股份有限公司</t>
    <phoneticPr fontId="3" type="noConversion"/>
  </si>
  <si>
    <t>到職日期</t>
    <phoneticPr fontId="3" type="noConversion"/>
  </si>
  <si>
    <t>2026-06-22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</si>
</sst>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新細明體"/>
      <family val="2"/>
      <charset val="136"/>
      <scheme val="minor"/>
    </font>
    <font>
      <sz val="12"/>
      <color theme="1"/>
      <name val="Calibri"/>
      <family val="2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微軟正黑體"/>
      <family val="2"/>
      <charset val="136"/>
    </font>
    <font>
      <sz val="11"/>
      <color rgb="FF000000"/>
      <name val="Calibri"/>
      <family val="2"/>
    </font>
    <font>
      <sz val="11"/>
      <color rgb="FF000000"/>
      <name val="微軟正黑體"/>
      <family val="2"/>
      <charset val="136"/>
    </font>
    <font>
      <sz val="12"/>
      <color theme="1"/>
      <name val="Microsoft JhengHe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sz val="12"/>
      <color rgb="FF000000"/>
      <name val="微軟正黑體"/>
      <family val="2"/>
      <charset val="136"/>
    </font>
    <font>
      <sz val="12"/>
      <color theme="1"/>
      <name val="Calibri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E56A2-BABD-A34A-B826-F8BFF6FAB807}">
  <dimension ref="A1:E48"/>
  <sheetViews>
    <sheetView tabSelected="1" workbookViewId="0">
      <selection activeCell="E2" sqref="E2:E48"/>
    </sheetView>
  </sheetViews>
  <sheetFormatPr baseColWidth="10" defaultRowHeight="15"/>
  <cols>
    <col min="1" max="2" width="27" bestFit="1" customWidth="1"/>
    <col min="4" max="5" width="12.83203125" bestFit="1" customWidth="1"/>
  </cols>
  <sheetData>
    <row r="1" spans="1:5" ht="18">
      <c r="A1" s="7" t="s">
        <v>99</v>
      </c>
      <c r="B1" s="7" t="s">
        <v>21</v>
      </c>
      <c r="C1" s="1" t="s">
        <v>0</v>
      </c>
      <c r="D1" s="8" t="s">
        <v>23</v>
      </c>
      <c r="E1" s="8" t="s">
        <v>101</v>
      </c>
    </row>
    <row r="2" spans="1:5" ht="16">
      <c r="A2" s="2" t="s">
        <v>100</v>
      </c>
      <c r="B2" s="2" t="s">
        <v>22</v>
      </c>
      <c r="C2" s="2" t="s">
        <v>1</v>
      </c>
      <c r="D2" s="2" t="s">
        <v>24</v>
      </c>
      <c r="E2" s="16" t="s">
        <v>102</v>
      </c>
    </row>
    <row r="3" spans="1:5" ht="16">
      <c r="A3" s="2" t="s">
        <v>100</v>
      </c>
      <c r="B3" s="2" t="s">
        <v>22</v>
      </c>
      <c r="C3" s="3" t="s">
        <v>2</v>
      </c>
      <c r="D3" s="2" t="s">
        <v>25</v>
      </c>
      <c r="E3" s="16" t="s">
        <v>102</v>
      </c>
    </row>
    <row r="4" spans="1:5" ht="16">
      <c r="A4" s="2" t="s">
        <v>100</v>
      </c>
      <c r="B4" s="2" t="s">
        <v>22</v>
      </c>
      <c r="C4" s="3" t="s">
        <v>3</v>
      </c>
      <c r="D4" s="9" t="s">
        <v>26</v>
      </c>
      <c r="E4" s="16" t="s">
        <v>102</v>
      </c>
    </row>
    <row r="5" spans="1:5" ht="16">
      <c r="A5" s="2" t="s">
        <v>100</v>
      </c>
      <c r="B5" s="2" t="s">
        <v>22</v>
      </c>
      <c r="C5" s="3" t="s">
        <v>4</v>
      </c>
      <c r="D5" s="9" t="s">
        <v>27</v>
      </c>
      <c r="E5" s="16" t="s">
        <v>102</v>
      </c>
    </row>
    <row r="6" spans="1:5" ht="16">
      <c r="A6" s="2" t="s">
        <v>100</v>
      </c>
      <c r="B6" s="2" t="s">
        <v>22</v>
      </c>
      <c r="C6" s="3" t="s">
        <v>5</v>
      </c>
      <c r="D6" s="9" t="s">
        <v>28</v>
      </c>
      <c r="E6" s="16" t="s">
        <v>102</v>
      </c>
    </row>
    <row r="7" spans="1:5" ht="16">
      <c r="A7" s="2" t="s">
        <v>100</v>
      </c>
      <c r="B7" s="2" t="s">
        <v>22</v>
      </c>
      <c r="C7" s="4" t="s">
        <v>6</v>
      </c>
      <c r="D7" s="9" t="s">
        <v>29</v>
      </c>
      <c r="E7" s="16" t="s">
        <v>102</v>
      </c>
    </row>
    <row r="8" spans="1:5" ht="16">
      <c r="A8" s="2" t="s">
        <v>100</v>
      </c>
      <c r="B8" s="2" t="s">
        <v>22</v>
      </c>
      <c r="C8" s="5" t="s">
        <v>7</v>
      </c>
      <c r="D8" s="9" t="s">
        <v>30</v>
      </c>
      <c r="E8" s="16" t="s">
        <v>102</v>
      </c>
    </row>
    <row r="9" spans="1:5" ht="16">
      <c r="A9" s="2" t="s">
        <v>100</v>
      </c>
      <c r="B9" s="2" t="s">
        <v>22</v>
      </c>
      <c r="C9" s="4" t="s">
        <v>8</v>
      </c>
      <c r="D9" s="9" t="s">
        <v>31</v>
      </c>
      <c r="E9" s="16" t="s">
        <v>102</v>
      </c>
    </row>
    <row r="10" spans="1:5" ht="16">
      <c r="A10" s="2" t="s">
        <v>100</v>
      </c>
      <c r="B10" s="2" t="s">
        <v>22</v>
      </c>
      <c r="C10" s="5" t="s">
        <v>9</v>
      </c>
      <c r="D10" s="9" t="s">
        <v>32</v>
      </c>
      <c r="E10" s="16" t="s">
        <v>102</v>
      </c>
    </row>
    <row r="11" spans="1:5" ht="16">
      <c r="A11" s="2" t="s">
        <v>100</v>
      </c>
      <c r="B11" s="2" t="s">
        <v>22</v>
      </c>
      <c r="C11" s="5" t="s">
        <v>10</v>
      </c>
      <c r="D11" s="9" t="s">
        <v>33</v>
      </c>
      <c r="E11" s="16" t="s">
        <v>102</v>
      </c>
    </row>
    <row r="12" spans="1:5" ht="16">
      <c r="A12" s="2" t="s">
        <v>100</v>
      </c>
      <c r="B12" s="2" t="s">
        <v>22</v>
      </c>
      <c r="C12" s="5" t="s">
        <v>11</v>
      </c>
      <c r="D12" s="9" t="s">
        <v>34</v>
      </c>
      <c r="E12" s="16" t="s">
        <v>102</v>
      </c>
    </row>
    <row r="13" spans="1:5" ht="16">
      <c r="A13" s="2" t="s">
        <v>100</v>
      </c>
      <c r="B13" s="2" t="s">
        <v>22</v>
      </c>
      <c r="C13" s="5" t="s">
        <v>12</v>
      </c>
      <c r="D13" s="9" t="s">
        <v>35</v>
      </c>
      <c r="E13" s="16" t="s">
        <v>102</v>
      </c>
    </row>
    <row r="14" spans="1:5" ht="16">
      <c r="A14" s="2" t="s">
        <v>100</v>
      </c>
      <c r="B14" s="2" t="s">
        <v>22</v>
      </c>
      <c r="C14" s="5" t="s">
        <v>13</v>
      </c>
      <c r="D14" s="9" t="s">
        <v>36</v>
      </c>
      <c r="E14" s="16" t="s">
        <v>102</v>
      </c>
    </row>
    <row r="15" spans="1:5" ht="16">
      <c r="A15" s="2" t="s">
        <v>100</v>
      </c>
      <c r="B15" s="2" t="s">
        <v>22</v>
      </c>
      <c r="C15" s="5" t="s">
        <v>14</v>
      </c>
      <c r="D15" s="9" t="s">
        <v>37</v>
      </c>
      <c r="E15" s="16" t="s">
        <v>102</v>
      </c>
    </row>
    <row r="16" spans="1:5" ht="17">
      <c r="A16" s="2" t="s">
        <v>100</v>
      </c>
      <c r="B16" s="2" t="s">
        <v>22</v>
      </c>
      <c r="C16" s="6" t="s">
        <v>15</v>
      </c>
      <c r="D16" s="9" t="s">
        <v>38</v>
      </c>
      <c r="E16" s="16" t="s">
        <v>102</v>
      </c>
    </row>
    <row r="17" spans="1:5" ht="16">
      <c r="A17" s="2" t="s">
        <v>100</v>
      </c>
      <c r="B17" s="2" t="s">
        <v>22</v>
      </c>
      <c r="C17" s="5" t="s">
        <v>16</v>
      </c>
      <c r="D17" s="9" t="s">
        <v>39</v>
      </c>
      <c r="E17" s="16" t="s">
        <v>102</v>
      </c>
    </row>
    <row r="18" spans="1:5" ht="16">
      <c r="A18" s="2" t="s">
        <v>100</v>
      </c>
      <c r="B18" s="2" t="s">
        <v>22</v>
      </c>
      <c r="C18" s="5" t="s">
        <v>17</v>
      </c>
      <c r="D18" s="9" t="s">
        <v>40</v>
      </c>
      <c r="E18" s="16" t="s">
        <v>102</v>
      </c>
    </row>
    <row r="19" spans="1:5" ht="16">
      <c r="A19" s="2" t="s">
        <v>100</v>
      </c>
      <c r="B19" s="2" t="s">
        <v>22</v>
      </c>
      <c r="C19" s="4" t="s">
        <v>18</v>
      </c>
      <c r="D19" s="9" t="s">
        <v>41</v>
      </c>
      <c r="E19" s="16" t="s">
        <v>102</v>
      </c>
    </row>
    <row r="20" spans="1:5" ht="16">
      <c r="A20" s="2" t="s">
        <v>100</v>
      </c>
      <c r="B20" s="2" t="s">
        <v>22</v>
      </c>
      <c r="C20" s="5" t="s">
        <v>19</v>
      </c>
      <c r="D20" s="9" t="s">
        <v>42</v>
      </c>
      <c r="E20" s="16" t="s">
        <v>102</v>
      </c>
    </row>
    <row r="21" spans="1:5" ht="16">
      <c r="A21" s="2" t="s">
        <v>100</v>
      </c>
      <c r="B21" s="2" t="s">
        <v>22</v>
      </c>
      <c r="C21" s="4" t="s">
        <v>20</v>
      </c>
      <c r="D21" s="9" t="s">
        <v>43</v>
      </c>
      <c r="E21" s="16" t="s">
        <v>102</v>
      </c>
    </row>
    <row r="22" spans="1:5" ht="16">
      <c r="A22" s="2" t="s">
        <v>100</v>
      </c>
      <c r="B22" s="2" t="s">
        <v>22</v>
      </c>
      <c r="C22" s="5" t="s">
        <v>44</v>
      </c>
      <c r="D22" s="9" t="s">
        <v>52</v>
      </c>
      <c r="E22" s="16" t="s">
        <v>102</v>
      </c>
    </row>
    <row r="23" spans="1:5" ht="16">
      <c r="A23" s="2" t="s">
        <v>100</v>
      </c>
      <c r="B23" s="2" t="s">
        <v>22</v>
      </c>
      <c r="C23" s="4" t="s">
        <v>45</v>
      </c>
      <c r="D23" s="9" t="s">
        <v>53</v>
      </c>
      <c r="E23" s="16" t="s">
        <v>102</v>
      </c>
    </row>
    <row r="24" spans="1:5" ht="16">
      <c r="A24" s="2" t="s">
        <v>100</v>
      </c>
      <c r="B24" s="2" t="s">
        <v>22</v>
      </c>
      <c r="C24" s="5" t="s">
        <v>46</v>
      </c>
      <c r="D24" s="9" t="s">
        <v>54</v>
      </c>
      <c r="E24" s="16" t="s">
        <v>102</v>
      </c>
    </row>
    <row r="25" spans="1:5" ht="16">
      <c r="A25" s="2" t="s">
        <v>100</v>
      </c>
      <c r="B25" s="2" t="s">
        <v>22</v>
      </c>
      <c r="C25" s="5" t="s">
        <v>47</v>
      </c>
      <c r="D25" s="9" t="s">
        <v>55</v>
      </c>
      <c r="E25" s="16" t="s">
        <v>102</v>
      </c>
    </row>
    <row r="26" spans="1:5" ht="16">
      <c r="A26" s="2" t="s">
        <v>100</v>
      </c>
      <c r="B26" s="2" t="s">
        <v>22</v>
      </c>
      <c r="C26" s="5" t="s">
        <v>48</v>
      </c>
      <c r="D26" s="9" t="s">
        <v>56</v>
      </c>
      <c r="E26" s="16" t="s">
        <v>102</v>
      </c>
    </row>
    <row r="27" spans="1:5" ht="16">
      <c r="A27" s="2" t="s">
        <v>100</v>
      </c>
      <c r="B27" s="2" t="s">
        <v>22</v>
      </c>
      <c r="C27" s="5" t="s">
        <v>49</v>
      </c>
      <c r="D27" s="9" t="s">
        <v>57</v>
      </c>
      <c r="E27" s="16" t="s">
        <v>102</v>
      </c>
    </row>
    <row r="28" spans="1:5" ht="16">
      <c r="A28" s="2" t="s">
        <v>100</v>
      </c>
      <c r="B28" s="2" t="s">
        <v>22</v>
      </c>
      <c r="C28" s="4" t="s">
        <v>50</v>
      </c>
      <c r="D28" s="9" t="s">
        <v>58</v>
      </c>
      <c r="E28" s="16" t="s">
        <v>102</v>
      </c>
    </row>
    <row r="29" spans="1:5" ht="16">
      <c r="A29" s="2" t="s">
        <v>100</v>
      </c>
      <c r="B29" s="2" t="s">
        <v>22</v>
      </c>
      <c r="C29" s="5" t="s">
        <v>51</v>
      </c>
      <c r="D29" s="9" t="s">
        <v>59</v>
      </c>
      <c r="E29" s="16" t="s">
        <v>102</v>
      </c>
    </row>
    <row r="30" spans="1:5" ht="16">
      <c r="A30" s="2" t="s">
        <v>100</v>
      </c>
      <c r="B30" s="2" t="s">
        <v>22</v>
      </c>
      <c r="C30" s="10" t="s">
        <v>60</v>
      </c>
      <c r="D30" s="9" t="s">
        <v>80</v>
      </c>
      <c r="E30" s="16" t="s">
        <v>102</v>
      </c>
    </row>
    <row r="31" spans="1:5" ht="16">
      <c r="A31" s="2" t="s">
        <v>100</v>
      </c>
      <c r="B31" s="2" t="s">
        <v>22</v>
      </c>
      <c r="C31" s="5" t="s">
        <v>61</v>
      </c>
      <c r="D31" s="9" t="s">
        <v>81</v>
      </c>
      <c r="E31" s="16" t="s">
        <v>102</v>
      </c>
    </row>
    <row r="32" spans="1:5" ht="16">
      <c r="A32" s="2" t="s">
        <v>100</v>
      </c>
      <c r="B32" s="2" t="s">
        <v>22</v>
      </c>
      <c r="C32" s="5" t="s">
        <v>62</v>
      </c>
      <c r="D32" s="9" t="s">
        <v>82</v>
      </c>
      <c r="E32" s="16" t="s">
        <v>102</v>
      </c>
    </row>
    <row r="33" spans="1:5" ht="16">
      <c r="A33" s="2" t="s">
        <v>100</v>
      </c>
      <c r="B33" s="2" t="s">
        <v>22</v>
      </c>
      <c r="C33" s="5" t="s">
        <v>63</v>
      </c>
      <c r="D33" s="9" t="s">
        <v>83</v>
      </c>
      <c r="E33" s="16" t="s">
        <v>102</v>
      </c>
    </row>
    <row r="34" spans="1:5" ht="16">
      <c r="A34" s="2" t="s">
        <v>100</v>
      </c>
      <c r="B34" s="2" t="s">
        <v>22</v>
      </c>
      <c r="C34" s="5" t="s">
        <v>64</v>
      </c>
      <c r="D34" s="9" t="s">
        <v>84</v>
      </c>
      <c r="E34" s="16" t="s">
        <v>102</v>
      </c>
    </row>
    <row r="35" spans="1:5" ht="16">
      <c r="A35" s="2" t="s">
        <v>100</v>
      </c>
      <c r="B35" s="2" t="s">
        <v>22</v>
      </c>
      <c r="C35" s="5" t="s">
        <v>65</v>
      </c>
      <c r="D35" s="9" t="s">
        <v>85</v>
      </c>
      <c r="E35" s="16" t="s">
        <v>102</v>
      </c>
    </row>
    <row r="36" spans="1:5" ht="16">
      <c r="A36" s="2" t="s">
        <v>100</v>
      </c>
      <c r="B36" s="2" t="s">
        <v>22</v>
      </c>
      <c r="C36" s="4" t="s">
        <v>66</v>
      </c>
      <c r="D36" s="9" t="s">
        <v>86</v>
      </c>
      <c r="E36" s="16" t="s">
        <v>102</v>
      </c>
    </row>
    <row r="37" spans="1:5" ht="16">
      <c r="A37" s="2" t="s">
        <v>100</v>
      </c>
      <c r="B37" s="2" t="s">
        <v>22</v>
      </c>
      <c r="C37" s="11" t="s">
        <v>67</v>
      </c>
      <c r="D37" s="9" t="s">
        <v>87</v>
      </c>
      <c r="E37" s="16" t="s">
        <v>102</v>
      </c>
    </row>
    <row r="38" spans="1:5" ht="16">
      <c r="A38" s="2" t="s">
        <v>100</v>
      </c>
      <c r="B38" s="2" t="s">
        <v>22</v>
      </c>
      <c r="C38" s="11" t="s">
        <v>68</v>
      </c>
      <c r="D38" s="9" t="s">
        <v>88</v>
      </c>
      <c r="E38" s="16" t="s">
        <v>102</v>
      </c>
    </row>
    <row r="39" spans="1:5" ht="16">
      <c r="A39" s="15" t="s">
        <v>100</v>
      </c>
      <c r="B39" s="15" t="s">
        <v>79</v>
      </c>
      <c r="C39" s="12" t="s">
        <v>69</v>
      </c>
      <c r="D39" s="9" t="s">
        <v>89</v>
      </c>
      <c r="E39" s="16" t="s">
        <v>102</v>
      </c>
    </row>
    <row r="40" spans="1:5" ht="16">
      <c r="A40" s="15" t="s">
        <v>100</v>
      </c>
      <c r="B40" s="15" t="s">
        <v>79</v>
      </c>
      <c r="C40" s="13" t="s">
        <v>70</v>
      </c>
      <c r="D40" s="9" t="s">
        <v>90</v>
      </c>
      <c r="E40" s="16" t="s">
        <v>102</v>
      </c>
    </row>
    <row r="41" spans="1:5" ht="16">
      <c r="A41" s="15" t="s">
        <v>100</v>
      </c>
      <c r="B41" s="15" t="s">
        <v>79</v>
      </c>
      <c r="C41" s="13" t="s">
        <v>71</v>
      </c>
      <c r="D41" s="9" t="s">
        <v>91</v>
      </c>
      <c r="E41" s="16" t="s">
        <v>102</v>
      </c>
    </row>
    <row r="42" spans="1:5" ht="16">
      <c r="A42" s="15" t="s">
        <v>100</v>
      </c>
      <c r="B42" s="15" t="s">
        <v>79</v>
      </c>
      <c r="C42" s="13" t="s">
        <v>72</v>
      </c>
      <c r="D42" s="9" t="s">
        <v>92</v>
      </c>
      <c r="E42" s="16" t="s">
        <v>102</v>
      </c>
    </row>
    <row r="43" spans="1:5" ht="16">
      <c r="A43" s="15" t="s">
        <v>100</v>
      </c>
      <c r="B43" s="15" t="s">
        <v>79</v>
      </c>
      <c r="C43" s="13" t="s">
        <v>73</v>
      </c>
      <c r="D43" s="9" t="s">
        <v>93</v>
      </c>
      <c r="E43" s="16" t="s">
        <v>102</v>
      </c>
    </row>
    <row r="44" spans="1:5" ht="16">
      <c r="A44" s="15" t="s">
        <v>100</v>
      </c>
      <c r="B44" s="15" t="s">
        <v>79</v>
      </c>
      <c r="C44" s="13" t="s">
        <v>74</v>
      </c>
      <c r="D44" s="9" t="s">
        <v>94</v>
      </c>
      <c r="E44" s="16" t="s">
        <v>102</v>
      </c>
    </row>
    <row r="45" spans="1:5" ht="16">
      <c r="A45" s="15" t="s">
        <v>100</v>
      </c>
      <c r="B45" s="15" t="s">
        <v>79</v>
      </c>
      <c r="C45" s="13" t="s">
        <v>75</v>
      </c>
      <c r="D45" s="9" t="s">
        <v>95</v>
      </c>
      <c r="E45" s="16" t="s">
        <v>102</v>
      </c>
    </row>
    <row r="46" spans="1:5" ht="16">
      <c r="A46" s="15" t="s">
        <v>100</v>
      </c>
      <c r="B46" s="15" t="s">
        <v>79</v>
      </c>
      <c r="C46" s="12" t="s">
        <v>76</v>
      </c>
      <c r="D46" s="9" t="s">
        <v>96</v>
      </c>
      <c r="E46" s="16" t="s">
        <v>102</v>
      </c>
    </row>
    <row r="47" spans="1:5" ht="18">
      <c r="A47" s="15" t="s">
        <v>100</v>
      </c>
      <c r="B47" s="15" t="s">
        <v>79</v>
      </c>
      <c r="C47" s="14" t="s">
        <v>77</v>
      </c>
      <c r="D47" s="9" t="s">
        <v>97</v>
      </c>
      <c r="E47" s="16" t="s">
        <v>102</v>
      </c>
    </row>
    <row r="48" spans="1:5" ht="16">
      <c r="A48" s="15" t="s">
        <v>100</v>
      </c>
      <c r="B48" s="15" t="s">
        <v>79</v>
      </c>
      <c r="C48" s="5" t="s">
        <v>78</v>
      </c>
      <c r="D48" s="9" t="s">
        <v>98</v>
      </c>
      <c r="E48" s="16" t="s">
        <v>102</v>
      </c>
    </row>
  </sheetData>
  <phoneticPr fontId="3" type="noConversion"/>
  <conditionalFormatting sqref="C1:C48">
    <cfRule type="cellIs" dxfId="2" priority="2" operator="equal">
      <formula>#REF!</formula>
    </cfRule>
  </conditionalFormatting>
  <conditionalFormatting sqref="C1:C48">
    <cfRule type="duplicateValues" dxfId="1" priority="3"/>
  </conditionalFormatting>
  <conditionalFormatting sqref="C1:C4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Kelly.Lin</dc:creator>
  <cp:lastModifiedBy>Kelly.Lin</cp:lastModifiedBy>
  <dcterms:created xsi:type="dcterms:W3CDTF">2026-06-22T05:59:01Z</dcterms:created>
  <dcterms:modified xsi:type="dcterms:W3CDTF">2026-06-22T06:00:13Z</dcterms:modified>
</cp:coreProperties>
</file>